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971C2A30-4748-4E78-BFCD-964E7304A33A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Table 4 - AZN" sheetId="2" r:id="rId1"/>
  </sheets>
  <definedNames>
    <definedName name="_xlnm._FilterDatabase" localSheetId="0" hidden="1">'Table 4 - AZN'!$A$1:$E$1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122" i="2"/>
  <c r="E33" i="2"/>
  <c r="E80" i="2"/>
  <c r="E92" i="2"/>
  <c r="E125" i="2"/>
  <c r="E110" i="2"/>
  <c r="E143" i="2"/>
  <c r="E39" i="2"/>
  <c r="E30" i="2"/>
  <c r="E63" i="2"/>
  <c r="E103" i="2"/>
  <c r="E124" i="2"/>
  <c r="E6" i="2"/>
  <c r="E71" i="2"/>
  <c r="E43" i="2"/>
  <c r="E83" i="2"/>
  <c r="E164" i="2"/>
  <c r="E18" i="2"/>
  <c r="E147" i="2"/>
  <c r="E81" i="2"/>
  <c r="E29" i="2"/>
  <c r="E96" i="2"/>
  <c r="E26" i="2"/>
  <c r="E34" i="2"/>
  <c r="E144" i="2"/>
  <c r="E156" i="2"/>
  <c r="E116" i="2"/>
  <c r="E24" i="2"/>
  <c r="E105" i="2"/>
  <c r="E160" i="2"/>
  <c r="E102" i="2"/>
  <c r="E142" i="2"/>
  <c r="E170" i="2"/>
  <c r="E109" i="2"/>
  <c r="E22" i="2"/>
  <c r="E137" i="2"/>
  <c r="E48" i="2"/>
  <c r="E42" i="2"/>
  <c r="E172" i="2"/>
  <c r="E25" i="2"/>
  <c r="E62" i="2"/>
  <c r="E106" i="2"/>
  <c r="E40" i="2"/>
  <c r="E65" i="2"/>
  <c r="E21" i="2"/>
  <c r="E149" i="2"/>
  <c r="E113" i="2"/>
  <c r="E66" i="2"/>
  <c r="E5" i="2"/>
  <c r="E88" i="2"/>
  <c r="E69" i="2"/>
  <c r="E121" i="2"/>
  <c r="E72" i="2"/>
  <c r="E111" i="2"/>
  <c r="E4" i="2"/>
  <c r="E74" i="2"/>
  <c r="E56" i="2"/>
  <c r="E128" i="2"/>
  <c r="E165" i="2"/>
  <c r="E158" i="2"/>
  <c r="E59" i="2"/>
  <c r="E14" i="2"/>
  <c r="E177" i="2"/>
  <c r="E76" i="2"/>
  <c r="E8" i="2"/>
  <c r="E179" i="2"/>
  <c r="E15" i="2"/>
  <c r="E84" i="2"/>
  <c r="E148" i="2"/>
  <c r="E173" i="2"/>
  <c r="E118" i="2"/>
  <c r="E139" i="2"/>
  <c r="E178" i="2"/>
  <c r="E174" i="2"/>
  <c r="E82" i="2"/>
  <c r="E180" i="2"/>
  <c r="E10" i="2"/>
  <c r="E17" i="2"/>
  <c r="E13" i="2"/>
  <c r="E129" i="2"/>
  <c r="E57" i="2"/>
  <c r="E138" i="2"/>
  <c r="E176" i="2"/>
  <c r="E159" i="2"/>
  <c r="E161" i="2"/>
  <c r="E175" i="2"/>
  <c r="E146" i="2"/>
  <c r="E2" i="2"/>
  <c r="E123" i="2"/>
  <c r="E19" i="2"/>
  <c r="E91" i="2"/>
  <c r="E70" i="2"/>
  <c r="E141" i="2"/>
  <c r="E90" i="2"/>
  <c r="E126" i="2"/>
  <c r="E115" i="2"/>
  <c r="E181" i="2"/>
  <c r="E45" i="2"/>
  <c r="E104" i="2"/>
  <c r="E49" i="2"/>
  <c r="E23" i="2"/>
  <c r="E119" i="2"/>
  <c r="E37" i="2"/>
  <c r="E78" i="2"/>
  <c r="E32" i="2"/>
  <c r="E127" i="2"/>
  <c r="E87" i="2"/>
  <c r="E79" i="2"/>
  <c r="E95" i="2"/>
  <c r="E44" i="2"/>
  <c r="E53" i="2"/>
  <c r="E171" i="2"/>
  <c r="E117" i="2"/>
  <c r="E120" i="2"/>
  <c r="E52" i="2"/>
  <c r="E75" i="2"/>
  <c r="E114" i="2"/>
  <c r="E163" i="2"/>
  <c r="E136" i="2"/>
  <c r="E50" i="2"/>
  <c r="E46" i="2"/>
  <c r="E60" i="2"/>
  <c r="E134" i="2"/>
  <c r="E36" i="2"/>
  <c r="E16" i="2"/>
  <c r="E108" i="2"/>
  <c r="E162" i="2"/>
  <c r="E9" i="2"/>
  <c r="E154" i="2"/>
  <c r="E31" i="2"/>
  <c r="E152" i="2"/>
  <c r="E150" i="2"/>
  <c r="E155" i="2"/>
  <c r="E68" i="2"/>
  <c r="E89" i="2"/>
  <c r="E61" i="2"/>
  <c r="E64" i="2"/>
  <c r="E100" i="2"/>
  <c r="E54" i="2"/>
  <c r="E77" i="2"/>
  <c r="E157" i="2"/>
  <c r="E169" i="2"/>
  <c r="E86" i="2"/>
  <c r="E47" i="2"/>
  <c r="E168" i="2"/>
  <c r="E132" i="2"/>
  <c r="E51" i="2"/>
  <c r="E99" i="2"/>
  <c r="E7" i="2"/>
  <c r="E35" i="2"/>
  <c r="E94" i="2"/>
  <c r="E28" i="2"/>
  <c r="E3" i="2"/>
  <c r="E58" i="2"/>
  <c r="E135" i="2"/>
  <c r="E151" i="2"/>
  <c r="E67" i="2"/>
  <c r="E133" i="2"/>
  <c r="E85" i="2"/>
  <c r="E38" i="2"/>
  <c r="E131" i="2"/>
  <c r="E167" i="2"/>
  <c r="E41" i="2"/>
  <c r="E55" i="2"/>
  <c r="E93" i="2"/>
  <c r="E153" i="2"/>
  <c r="E140" i="2"/>
  <c r="E98" i="2"/>
  <c r="E107" i="2"/>
  <c r="E97" i="2"/>
  <c r="E20" i="2"/>
  <c r="E101" i="2"/>
  <c r="E130" i="2"/>
  <c r="E145" i="2"/>
  <c r="E73" i="2"/>
  <c r="E112" i="2"/>
  <c r="E27" i="2"/>
  <c r="E11" i="2"/>
  <c r="E166" i="2"/>
</calcChain>
</file>

<file path=xl/sharedStrings.xml><?xml version="1.0" encoding="utf-8"?>
<sst xmlns="http://schemas.openxmlformats.org/spreadsheetml/2006/main" count="5" uniqueCount="5">
  <si>
    <t>id</t>
  </si>
  <si>
    <t>dummy</t>
  </si>
  <si>
    <t>dummyreturn</t>
  </si>
  <si>
    <t>vix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</si>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</sst>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E181"/>
  <sheetViews>
    <sheetView tabSelected="1" workbookViewId="0"/>
  </sheetViews>
  <sheetFormatPr defaultColWidth="11" defaultRowHeight="15.75" x14ac:dyDescent="0.25"/>
  <cols>
    <col min="1" max="5" width="15" style="2" customWidth="1"/>
  </cols>
  <sheetData>
    <row r="1" spans="1:5" x14ac:dyDescent="0.25">
      <c r="A1" s="1" t="s">
        <v>0</v>
      </c>
      <c r="B1" s="1" t="s">
        <v>3</v>
      </c>
      <c r="C1" s="1" t="s">
        <v>4</v>
      </c>
      <c r="D1" s="1" t="s">
        <v>1</v>
      </c>
      <c r="E1" s="1" t="s">
        <v>2</v>
      </c>
    </row>
    <row r="2" spans="1:5" x14ac:dyDescent="0.25">
      <c r="A2" s="2">
        <v>1</v>
      </c>
      <c r="B2" s="2">
        <v>7.8059804520360973E-2</v>
      </c>
      <c r="C2" s="2">
        <v>9.7683958323432712E-4</v>
      </c>
      <c r="D2" s="2">
        <v>0</v>
      </c>
      <c r="E2" s="2">
        <f>C2*D2</f>
        <v>0</v>
      </c>
    </row>
    <row r="3" spans="1:5" x14ac:dyDescent="0.25">
      <c r="A3" s="2">
        <v>2</v>
      </c>
      <c r="B3" s="2">
        <v>-6.3037985049953699E-2</v>
      </c>
      <c r="C3" s="2">
        <v>1.4473834836125188E-2</v>
      </c>
      <c r="D3" s="2">
        <v>0</v>
      </c>
      <c r="E3" s="2">
        <f>C3*D3</f>
        <v>0</v>
      </c>
    </row>
    <row r="4" spans="1:5" x14ac:dyDescent="0.25">
      <c r="A4" s="2">
        <v>3</v>
      </c>
      <c r="B4" s="2">
        <v>-3.9690414263383905E-2</v>
      </c>
      <c r="C4" s="2">
        <v>-4.9037670191148198E-3</v>
      </c>
      <c r="D4" s="2">
        <v>1</v>
      </c>
      <c r="E4" s="2">
        <f>C4*D4</f>
        <v>-4.9037670191148198E-3</v>
      </c>
    </row>
    <row r="5" spans="1:5" x14ac:dyDescent="0.25">
      <c r="A5" s="2">
        <v>4</v>
      </c>
      <c r="B5" s="2">
        <v>6.6432573640887215E-3</v>
      </c>
      <c r="C5" s="2">
        <v>-6.0069166709689403E-3</v>
      </c>
      <c r="D5" s="2">
        <v>1</v>
      </c>
      <c r="E5" s="2">
        <f>C5*D5</f>
        <v>-6.0069166709689403E-3</v>
      </c>
    </row>
    <row r="6" spans="1:5" x14ac:dyDescent="0.25">
      <c r="A6" s="2">
        <v>5</v>
      </c>
      <c r="B6" s="2">
        <v>4.6704159473994068E-2</v>
      </c>
      <c r="C6" s="2">
        <v>-1.9631544928124644E-2</v>
      </c>
      <c r="D6" s="2">
        <v>1</v>
      </c>
      <c r="E6" s="2">
        <f>C6*D6</f>
        <v>-1.9631544928124644E-2</v>
      </c>
    </row>
    <row r="7" spans="1:5" x14ac:dyDescent="0.25">
      <c r="A7" s="2">
        <v>6</v>
      </c>
      <c r="B7" s="2">
        <v>-1.1625211819023724E-2</v>
      </c>
      <c r="C7" s="2">
        <v>1.2885556354797297E-2</v>
      </c>
      <c r="D7" s="2">
        <v>0</v>
      </c>
      <c r="E7" s="2">
        <f>C7*D7</f>
        <v>0</v>
      </c>
    </row>
    <row r="8" spans="1:5" x14ac:dyDescent="0.25">
      <c r="A8" s="2">
        <v>7</v>
      </c>
      <c r="B8" s="2">
        <v>7.1555495928124629E-2</v>
      </c>
      <c r="C8" s="2">
        <v>-2.6290948426377532E-3</v>
      </c>
      <c r="D8" s="2">
        <v>1</v>
      </c>
      <c r="E8" s="2">
        <f>C8*D8</f>
        <v>-2.6290948426377532E-3</v>
      </c>
    </row>
    <row r="9" spans="1:5" x14ac:dyDescent="0.25">
      <c r="A9" s="2">
        <v>8</v>
      </c>
      <c r="B9" s="2">
        <v>-4.2403848553087348E-2</v>
      </c>
      <c r="C9" s="2">
        <v>8.97167425242534E-3</v>
      </c>
      <c r="D9" s="2">
        <v>0</v>
      </c>
      <c r="E9" s="2">
        <f>C9*D9</f>
        <v>0</v>
      </c>
    </row>
    <row r="10" spans="1:5" x14ac:dyDescent="0.25">
      <c r="A10" s="2">
        <v>9</v>
      </c>
      <c r="B10" s="2">
        <v>3.1303761199376286E-2</v>
      </c>
      <c r="C10" s="2">
        <v>-3.2302708564028483E-4</v>
      </c>
      <c r="D10" s="2">
        <v>1</v>
      </c>
      <c r="E10" s="2">
        <f>C10*D10</f>
        <v>-3.2302708564028483E-4</v>
      </c>
    </row>
    <row r="11" spans="1:5" x14ac:dyDescent="0.25">
      <c r="A11" s="2">
        <v>10</v>
      </c>
      <c r="B11" s="2">
        <v>0.20280906019640235</v>
      </c>
      <c r="C11" s="2">
        <v>5.5581921007677559E-2</v>
      </c>
      <c r="D11" s="2">
        <v>0</v>
      </c>
      <c r="E11" s="2">
        <f>C11*D11</f>
        <v>0</v>
      </c>
    </row>
    <row r="12" spans="1:5" x14ac:dyDescent="0.25">
      <c r="A12" s="2">
        <v>11</v>
      </c>
      <c r="B12" s="2">
        <v>-0.16282153520706441</v>
      </c>
      <c r="C12" s="2">
        <v>-3.9407008243141473E-2</v>
      </c>
      <c r="D12" s="2">
        <v>1</v>
      </c>
      <c r="E12" s="2">
        <f>C12*D12</f>
        <v>-3.9407008243141473E-2</v>
      </c>
    </row>
    <row r="13" spans="1:5" x14ac:dyDescent="0.25">
      <c r="A13" s="2">
        <v>12</v>
      </c>
      <c r="B13" s="2">
        <v>-6.5875779268087686E-2</v>
      </c>
      <c r="C13" s="2">
        <v>-1.5568190099990453E-4</v>
      </c>
      <c r="D13" s="2">
        <v>1</v>
      </c>
      <c r="E13" s="2">
        <f>C13*D13</f>
        <v>-1.5568190099990453E-4</v>
      </c>
    </row>
    <row r="14" spans="1:5" x14ac:dyDescent="0.25">
      <c r="A14" s="2">
        <v>13</v>
      </c>
      <c r="B14" s="2">
        <v>6.9637165184663627E-3</v>
      </c>
      <c r="C14" s="2">
        <v>-2.8903504242962564E-3</v>
      </c>
      <c r="D14" s="2">
        <v>1</v>
      </c>
      <c r="E14" s="2">
        <f>C14*D14</f>
        <v>-2.8903504242962564E-3</v>
      </c>
    </row>
    <row r="15" spans="1:5" x14ac:dyDescent="0.25">
      <c r="A15" s="2">
        <v>14</v>
      </c>
      <c r="B15" s="2">
        <v>-7.8674941152070452E-2</v>
      </c>
      <c r="C15" s="2">
        <v>-1.7277196217497174E-3</v>
      </c>
      <c r="D15" s="2">
        <v>1</v>
      </c>
      <c r="E15" s="2">
        <f>C15*D15</f>
        <v>-1.7277196217497174E-3</v>
      </c>
    </row>
    <row r="16" spans="1:5" x14ac:dyDescent="0.25">
      <c r="A16" s="2">
        <v>15</v>
      </c>
      <c r="B16" s="2">
        <v>-2.0749895273145295E-3</v>
      </c>
      <c r="C16" s="2">
        <v>7.5308130933156182E-3</v>
      </c>
      <c r="D16" s="2">
        <v>0</v>
      </c>
      <c r="E16" s="2">
        <f>C16*D16</f>
        <v>0</v>
      </c>
    </row>
    <row r="17" spans="1:5" x14ac:dyDescent="0.25">
      <c r="A17" s="2">
        <v>16</v>
      </c>
      <c r="B17" s="2">
        <v>3.3351849875817213E-2</v>
      </c>
      <c r="C17" s="2">
        <v>-1.5591113799590572E-4</v>
      </c>
      <c r="D17" s="2">
        <v>1</v>
      </c>
      <c r="E17" s="2">
        <f>C17*D17</f>
        <v>-1.5591113799590572E-4</v>
      </c>
    </row>
    <row r="18" spans="1:5" x14ac:dyDescent="0.25">
      <c r="A18" s="2">
        <v>17</v>
      </c>
      <c r="B18" s="2">
        <v>3.0733021774389538E-2</v>
      </c>
      <c r="C18" s="2">
        <v>-1.6774484127139163E-2</v>
      </c>
      <c r="D18" s="2">
        <v>1</v>
      </c>
      <c r="E18" s="2">
        <f>C18*D18</f>
        <v>-1.6774484127139163E-2</v>
      </c>
    </row>
    <row r="19" spans="1:5" x14ac:dyDescent="0.25">
      <c r="A19" s="2">
        <v>18</v>
      </c>
      <c r="B19" s="2">
        <v>-2.1961665744625651E-2</v>
      </c>
      <c r="C19" s="2">
        <v>1.2140846820104106E-3</v>
      </c>
      <c r="D19" s="2">
        <v>0</v>
      </c>
      <c r="E19" s="2">
        <f>C19*D19</f>
        <v>0</v>
      </c>
    </row>
    <row r="20" spans="1:5" x14ac:dyDescent="0.25">
      <c r="A20" s="2">
        <v>19</v>
      </c>
      <c r="B20" s="2">
        <v>-1.031505842014821E-2</v>
      </c>
      <c r="C20" s="2">
        <v>2.144713142817023E-2</v>
      </c>
      <c r="D20" s="2">
        <v>0</v>
      </c>
      <c r="E20" s="2">
        <f>C20*D20</f>
        <v>0</v>
      </c>
    </row>
    <row r="21" spans="1:5" x14ac:dyDescent="0.25">
      <c r="A21" s="2">
        <v>20</v>
      </c>
      <c r="B21" s="2">
        <v>4.6632928835688203E-2</v>
      </c>
      <c r="C21" s="2">
        <v>-7.2927256223764766E-3</v>
      </c>
      <c r="D21" s="2">
        <v>1</v>
      </c>
      <c r="E21" s="2">
        <f>C21*D21</f>
        <v>-7.2927256223764766E-3</v>
      </c>
    </row>
    <row r="22" spans="1:5" x14ac:dyDescent="0.25">
      <c r="A22" s="2">
        <v>21</v>
      </c>
      <c r="B22" s="2">
        <v>-4.5860391753409391E-2</v>
      </c>
      <c r="C22" s="2">
        <v>-1.0211673675780112E-2</v>
      </c>
      <c r="D22" s="2">
        <v>1</v>
      </c>
      <c r="E22" s="2">
        <f>C22*D22</f>
        <v>-1.0211673675780112E-2</v>
      </c>
    </row>
    <row r="23" spans="1:5" x14ac:dyDescent="0.25">
      <c r="A23" s="2">
        <v>22</v>
      </c>
      <c r="B23" s="2">
        <v>2.1948234347998068E-2</v>
      </c>
      <c r="C23" s="2">
        <v>3.9865080308809989E-3</v>
      </c>
      <c r="D23" s="2">
        <v>0</v>
      </c>
      <c r="E23" s="2">
        <f>C23*D23</f>
        <v>0</v>
      </c>
    </row>
    <row r="24" spans="1:5" x14ac:dyDescent="0.25">
      <c r="A24" s="2">
        <v>23</v>
      </c>
      <c r="B24" s="2">
        <v>3.2734694046072106E-2</v>
      </c>
      <c r="C24" s="2">
        <v>-1.3624488927537383E-2</v>
      </c>
      <c r="D24" s="2">
        <v>1</v>
      </c>
      <c r="E24" s="2">
        <f>C24*D24</f>
        <v>-1.3624488927537383E-2</v>
      </c>
    </row>
    <row r="25" spans="1:5" x14ac:dyDescent="0.25">
      <c r="A25" s="2">
        <v>24</v>
      </c>
      <c r="B25" s="2">
        <v>-1.5941321152030473E-2</v>
      </c>
      <c r="C25" s="2">
        <v>-8.5182127372524837E-3</v>
      </c>
      <c r="D25" s="2">
        <v>1</v>
      </c>
      <c r="E25" s="2">
        <f>C25*D25</f>
        <v>-8.5182127372524837E-3</v>
      </c>
    </row>
    <row r="26" spans="1:5" x14ac:dyDescent="0.25">
      <c r="A26" s="2">
        <v>25</v>
      </c>
      <c r="B26" s="2">
        <v>5.069470252134621E-2</v>
      </c>
      <c r="C26" s="2">
        <v>-1.5645867749717934E-2</v>
      </c>
      <c r="D26" s="2">
        <v>1</v>
      </c>
      <c r="E26" s="2">
        <f>C26*D26</f>
        <v>-1.5645867749717934E-2</v>
      </c>
    </row>
    <row r="27" spans="1:5" x14ac:dyDescent="0.25">
      <c r="A27" s="2">
        <v>26</v>
      </c>
      <c r="B27" s="2">
        <v>-0.11214624030480327</v>
      </c>
      <c r="C27" s="2">
        <v>4.4091950408695624E-2</v>
      </c>
      <c r="D27" s="2">
        <v>0</v>
      </c>
      <c r="E27" s="2">
        <f>C27*D27</f>
        <v>0</v>
      </c>
    </row>
    <row r="28" spans="1:5" x14ac:dyDescent="0.25">
      <c r="A28" s="2">
        <v>27</v>
      </c>
      <c r="B28" s="2">
        <v>-2.6261170214463673E-2</v>
      </c>
      <c r="C28" s="2">
        <v>1.4311104295668405E-2</v>
      </c>
      <c r="D28" s="2">
        <v>0</v>
      </c>
      <c r="E28" s="2">
        <f>C28*D28</f>
        <v>0</v>
      </c>
    </row>
    <row r="29" spans="1:5" x14ac:dyDescent="0.25">
      <c r="A29" s="2">
        <v>28</v>
      </c>
      <c r="B29" s="2">
        <v>1.6944716814664366E-2</v>
      </c>
      <c r="C29" s="2">
        <v>-1.6035433351972821E-2</v>
      </c>
      <c r="D29" s="2">
        <v>1</v>
      </c>
      <c r="E29" s="2">
        <f>C29*D29</f>
        <v>-1.6035433351972821E-2</v>
      </c>
    </row>
    <row r="30" spans="1:5" x14ac:dyDescent="0.25">
      <c r="A30" s="2">
        <v>29</v>
      </c>
      <c r="B30" s="2">
        <v>3.8604208132380978E-3</v>
      </c>
      <c r="C30" s="2">
        <v>-2.1656806251255614E-2</v>
      </c>
      <c r="D30" s="2">
        <v>1</v>
      </c>
      <c r="E30" s="2">
        <f>C30*D30</f>
        <v>-2.1656806251255614E-2</v>
      </c>
    </row>
    <row r="31" spans="1:5" x14ac:dyDescent="0.25">
      <c r="A31" s="2">
        <v>30</v>
      </c>
      <c r="B31" s="2">
        <v>1.5107418262741944E-2</v>
      </c>
      <c r="C31" s="2">
        <v>9.2293898743196646E-3</v>
      </c>
      <c r="D31" s="2">
        <v>0</v>
      </c>
      <c r="E31" s="2">
        <f>C31*D31</f>
        <v>0</v>
      </c>
    </row>
    <row r="32" spans="1:5" x14ac:dyDescent="0.25">
      <c r="A32" s="2">
        <v>31</v>
      </c>
      <c r="B32" s="2">
        <v>-3.8616044623794336E-3</v>
      </c>
      <c r="C32" s="2">
        <v>4.262140752000515E-3</v>
      </c>
      <c r="D32" s="2">
        <v>0</v>
      </c>
      <c r="E32" s="2">
        <f>C32*D32</f>
        <v>0</v>
      </c>
    </row>
    <row r="33" spans="1:5" x14ac:dyDescent="0.25">
      <c r="A33" s="2">
        <v>32</v>
      </c>
      <c r="B33" s="2">
        <v>-1.9141035371027036E-2</v>
      </c>
      <c r="C33" s="2">
        <v>-3.3769640867818272E-2</v>
      </c>
      <c r="D33" s="2">
        <v>1</v>
      </c>
      <c r="E33" s="2">
        <f>C33*D33</f>
        <v>-3.3769640867818272E-2</v>
      </c>
    </row>
    <row r="34" spans="1:5" x14ac:dyDescent="0.25">
      <c r="A34" s="2">
        <v>33</v>
      </c>
      <c r="B34" s="2">
        <v>-5.7691027366180659E-3</v>
      </c>
      <c r="C34" s="2">
        <v>-1.4869391656395203E-2</v>
      </c>
      <c r="D34" s="2">
        <v>1</v>
      </c>
      <c r="E34" s="2">
        <f>C34*D34</f>
        <v>-1.4869391656395203E-2</v>
      </c>
    </row>
    <row r="35" spans="1:5" x14ac:dyDescent="0.25">
      <c r="A35" s="2">
        <v>34</v>
      </c>
      <c r="B35" s="2">
        <v>-3.0206117389313385E-2</v>
      </c>
      <c r="C35" s="2">
        <v>1.2962341096154902E-2</v>
      </c>
      <c r="D35" s="2">
        <v>0</v>
      </c>
      <c r="E35" s="2">
        <f>C35*D35</f>
        <v>0</v>
      </c>
    </row>
    <row r="36" spans="1:5" x14ac:dyDescent="0.25">
      <c r="A36" s="2">
        <v>35</v>
      </c>
      <c r="B36" s="2">
        <v>1.0205039257311253E-2</v>
      </c>
      <c r="C36" s="2">
        <v>7.4932107681602708E-3</v>
      </c>
      <c r="D36" s="2">
        <v>0</v>
      </c>
      <c r="E36" s="2">
        <f>C36*D36</f>
        <v>0</v>
      </c>
    </row>
    <row r="37" spans="1:5" x14ac:dyDescent="0.25">
      <c r="A37" s="2">
        <v>36</v>
      </c>
      <c r="B37" s="2">
        <v>-1.1117103607726128E-2</v>
      </c>
      <c r="C37" s="2">
        <v>4.0795143663181453E-3</v>
      </c>
      <c r="D37" s="2">
        <v>0</v>
      </c>
      <c r="E37" s="2">
        <f>C37*D37</f>
        <v>0</v>
      </c>
    </row>
    <row r="38" spans="1:5" x14ac:dyDescent="0.25">
      <c r="A38" s="2">
        <v>37</v>
      </c>
      <c r="B38" s="2">
        <v>1.9635834610378409E-2</v>
      </c>
      <c r="C38" s="2">
        <v>1.5863680474831152E-2</v>
      </c>
      <c r="D38" s="2">
        <v>0</v>
      </c>
      <c r="E38" s="2">
        <f>C38*D38</f>
        <v>0</v>
      </c>
    </row>
    <row r="39" spans="1:5" x14ac:dyDescent="0.25">
      <c r="A39" s="2">
        <v>38</v>
      </c>
      <c r="B39" s="2">
        <v>8.6488564911954058E-2</v>
      </c>
      <c r="C39" s="2">
        <v>-2.2169036683309024E-2</v>
      </c>
      <c r="D39" s="2">
        <v>1</v>
      </c>
      <c r="E39" s="2">
        <f>C39*D39</f>
        <v>-2.2169036683309024E-2</v>
      </c>
    </row>
    <row r="40" spans="1:5" x14ac:dyDescent="0.25">
      <c r="A40" s="2">
        <v>39</v>
      </c>
      <c r="B40" s="2">
        <v>4.253963789107424E-2</v>
      </c>
      <c r="C40" s="2">
        <v>-7.5320492948652111E-3</v>
      </c>
      <c r="D40" s="2">
        <v>1</v>
      </c>
      <c r="E40" s="2">
        <f>C40*D40</f>
        <v>-7.5320492948652111E-3</v>
      </c>
    </row>
    <row r="41" spans="1:5" x14ac:dyDescent="0.25">
      <c r="A41" s="2">
        <v>40</v>
      </c>
      <c r="B41" s="2">
        <v>-0.11444071452833629</v>
      </c>
      <c r="C41" s="2">
        <v>1.6788023586495251E-2</v>
      </c>
      <c r="D41" s="2">
        <v>0</v>
      </c>
      <c r="E41" s="2">
        <f>C41*D41</f>
        <v>0</v>
      </c>
    </row>
    <row r="42" spans="1:5" x14ac:dyDescent="0.25">
      <c r="A42" s="2">
        <v>41</v>
      </c>
      <c r="B42" s="2">
        <v>-2.9682035616307171E-2</v>
      </c>
      <c r="C42" s="2">
        <v>-9.3418231817714303E-3</v>
      </c>
      <c r="D42" s="2">
        <v>1</v>
      </c>
      <c r="E42" s="2">
        <f>C42*D42</f>
        <v>-9.3418231817714303E-3</v>
      </c>
    </row>
    <row r="43" spans="1:5" x14ac:dyDescent="0.25">
      <c r="A43" s="2">
        <v>42</v>
      </c>
      <c r="B43" s="2">
        <v>6.8792935727504903E-2</v>
      </c>
      <c r="C43" s="2">
        <v>-1.9398754523272541E-2</v>
      </c>
      <c r="D43" s="2">
        <v>1</v>
      </c>
      <c r="E43" s="2">
        <f>C43*D43</f>
        <v>-1.9398754523272541E-2</v>
      </c>
    </row>
    <row r="44" spans="1:5" x14ac:dyDescent="0.25">
      <c r="A44" s="2">
        <v>43</v>
      </c>
      <c r="B44" s="2">
        <v>-1.1988487693271916E-2</v>
      </c>
      <c r="C44" s="2">
        <v>5.4320887083266428E-3</v>
      </c>
      <c r="D44" s="2">
        <v>0</v>
      </c>
      <c r="E44" s="2">
        <f>C44*D44</f>
        <v>0</v>
      </c>
    </row>
    <row r="45" spans="1:5" x14ac:dyDescent="0.25">
      <c r="A45" s="2">
        <v>44</v>
      </c>
      <c r="B45" s="2">
        <v>1.2630650285361528E-2</v>
      </c>
      <c r="C45" s="2">
        <v>3.2409781055394884E-3</v>
      </c>
      <c r="D45" s="2">
        <v>0</v>
      </c>
      <c r="E45" s="2">
        <f>C45*D45</f>
        <v>0</v>
      </c>
    </row>
    <row r="46" spans="1:5" x14ac:dyDescent="0.25">
      <c r="A46" s="2">
        <v>45</v>
      </c>
      <c r="B46" s="2">
        <v>-9.7423667097387645E-2</v>
      </c>
      <c r="C46" s="2">
        <v>7.0285852851258487E-3</v>
      </c>
      <c r="D46" s="2">
        <v>0</v>
      </c>
      <c r="E46" s="2">
        <f>C46*D46</f>
        <v>0</v>
      </c>
    </row>
    <row r="47" spans="1:5" x14ac:dyDescent="0.25">
      <c r="A47" s="2">
        <v>46</v>
      </c>
      <c r="B47" s="2">
        <v>-5.7075133291410125E-2</v>
      </c>
      <c r="C47" s="2">
        <v>1.2440310817205053E-2</v>
      </c>
      <c r="D47" s="2">
        <v>0</v>
      </c>
      <c r="E47" s="2">
        <f>C47*D47</f>
        <v>0</v>
      </c>
    </row>
    <row r="48" spans="1:5" x14ac:dyDescent="0.25">
      <c r="A48" s="2">
        <v>47</v>
      </c>
      <c r="B48" s="2">
        <v>7.6701393478802629E-2</v>
      </c>
      <c r="C48" s="2">
        <v>-9.6253243440018472E-3</v>
      </c>
      <c r="D48" s="2">
        <v>1</v>
      </c>
      <c r="E48" s="2">
        <f>C48*D48</f>
        <v>-9.6253243440018472E-3</v>
      </c>
    </row>
    <row r="49" spans="1:5" x14ac:dyDescent="0.25">
      <c r="A49" s="2">
        <v>48</v>
      </c>
      <c r="B49" s="2">
        <v>-3.1017176831225728E-2</v>
      </c>
      <c r="C49" s="2">
        <v>3.5801569714499358E-3</v>
      </c>
      <c r="D49" s="2">
        <v>0</v>
      </c>
      <c r="E49" s="2">
        <f>C49*D49</f>
        <v>0</v>
      </c>
    </row>
    <row r="50" spans="1:5" x14ac:dyDescent="0.25">
      <c r="A50" s="2">
        <v>49</v>
      </c>
      <c r="B50" s="2">
        <v>4.4469516931667737E-2</v>
      </c>
      <c r="C50" s="2">
        <v>6.9019782359148636E-3</v>
      </c>
      <c r="D50" s="2">
        <v>0</v>
      </c>
      <c r="E50" s="2">
        <f>C50*D50</f>
        <v>0</v>
      </c>
    </row>
    <row r="51" spans="1:5" x14ac:dyDescent="0.25">
      <c r="A51" s="2">
        <v>50</v>
      </c>
      <c r="B51" s="2">
        <v>-3.2757495295828616E-2</v>
      </c>
      <c r="C51" s="2">
        <v>1.2818892278886235E-2</v>
      </c>
      <c r="D51" s="2">
        <v>0</v>
      </c>
      <c r="E51" s="2">
        <f>C51*D51</f>
        <v>0</v>
      </c>
    </row>
    <row r="52" spans="1:5" x14ac:dyDescent="0.25">
      <c r="A52" s="2">
        <v>51</v>
      </c>
      <c r="B52" s="2">
        <v>2.766746378578722E-2</v>
      </c>
      <c r="C52" s="2">
        <v>6.6797099203479452E-3</v>
      </c>
      <c r="D52" s="2">
        <v>0</v>
      </c>
      <c r="E52" s="2">
        <f>C52*D52</f>
        <v>0</v>
      </c>
    </row>
    <row r="53" spans="1:5" x14ac:dyDescent="0.25">
      <c r="A53" s="2">
        <v>52</v>
      </c>
      <c r="B53" s="2">
        <v>-5.4307469374613851E-2</v>
      </c>
      <c r="C53" s="2">
        <v>6.0139220486912E-3</v>
      </c>
      <c r="D53" s="2">
        <v>0</v>
      </c>
      <c r="E53" s="2">
        <f>C53*D53</f>
        <v>0</v>
      </c>
    </row>
    <row r="54" spans="1:5" x14ac:dyDescent="0.25">
      <c r="A54" s="2">
        <v>53</v>
      </c>
      <c r="B54" s="2">
        <v>-1.1937146324697214E-2</v>
      </c>
      <c r="C54" s="2">
        <v>1.115473607818092E-2</v>
      </c>
      <c r="D54" s="2">
        <v>0</v>
      </c>
      <c r="E54" s="2">
        <f>C54*D54</f>
        <v>0</v>
      </c>
    </row>
    <row r="55" spans="1:5" x14ac:dyDescent="0.25">
      <c r="A55" s="2">
        <v>54</v>
      </c>
      <c r="B55" s="2">
        <v>-5.390185731044328E-2</v>
      </c>
      <c r="C55" s="2">
        <v>1.689413195174921E-2</v>
      </c>
      <c r="D55" s="2">
        <v>0</v>
      </c>
      <c r="E55" s="2">
        <f>C55*D55</f>
        <v>0</v>
      </c>
    </row>
    <row r="56" spans="1:5" x14ac:dyDescent="0.25">
      <c r="A56" s="2">
        <v>55</v>
      </c>
      <c r="B56" s="2">
        <v>2.3198811483456344E-2</v>
      </c>
      <c r="C56" s="2">
        <v>-4.7929966585820395E-3</v>
      </c>
      <c r="D56" s="2">
        <v>1</v>
      </c>
      <c r="E56" s="2">
        <f>C56*D56</f>
        <v>-4.7929966585820395E-3</v>
      </c>
    </row>
    <row r="57" spans="1:5" x14ac:dyDescent="0.25">
      <c r="A57" s="2">
        <v>56</v>
      </c>
      <c r="B57" s="2">
        <v>5.6412478264976786E-2</v>
      </c>
      <c r="C57" s="2">
        <v>2.2947287414477733E-4</v>
      </c>
      <c r="D57" s="2">
        <v>0</v>
      </c>
      <c r="E57" s="2">
        <f>C57*D57</f>
        <v>0</v>
      </c>
    </row>
    <row r="58" spans="1:5" x14ac:dyDescent="0.25">
      <c r="A58" s="2">
        <v>57</v>
      </c>
      <c r="B58" s="2">
        <v>-0.13390276377829649</v>
      </c>
      <c r="C58" s="2">
        <v>1.4807336966908523E-2</v>
      </c>
      <c r="D58" s="2">
        <v>0</v>
      </c>
      <c r="E58" s="2">
        <f>C58*D58</f>
        <v>0</v>
      </c>
    </row>
    <row r="59" spans="1:5" x14ac:dyDescent="0.25">
      <c r="A59" s="2">
        <v>58</v>
      </c>
      <c r="B59" s="2">
        <v>5.1302511909035592E-2</v>
      </c>
      <c r="C59" s="2">
        <v>-2.9660047057342722E-3</v>
      </c>
      <c r="D59" s="2">
        <v>1</v>
      </c>
      <c r="E59" s="2">
        <f>C59*D59</f>
        <v>-2.9660047057342722E-3</v>
      </c>
    </row>
    <row r="60" spans="1:5" x14ac:dyDescent="0.25">
      <c r="A60" s="2">
        <v>59</v>
      </c>
      <c r="B60" s="2">
        <v>-1.7753761607033056E-2</v>
      </c>
      <c r="C60" s="2">
        <v>7.2310164647224626E-3</v>
      </c>
      <c r="D60" s="2">
        <v>0</v>
      </c>
      <c r="E60" s="2">
        <f>C60*D60</f>
        <v>0</v>
      </c>
    </row>
    <row r="61" spans="1:5" x14ac:dyDescent="0.25">
      <c r="A61" s="2">
        <v>60</v>
      </c>
      <c r="B61" s="2">
        <v>-1.2038108648477919E-2</v>
      </c>
      <c r="C61" s="2">
        <v>1.0411472927982564E-2</v>
      </c>
      <c r="D61" s="2">
        <v>0</v>
      </c>
      <c r="E61" s="2">
        <f>C61*D61</f>
        <v>0</v>
      </c>
    </row>
    <row r="62" spans="1:5" x14ac:dyDescent="0.25">
      <c r="A62" s="2">
        <v>61</v>
      </c>
      <c r="B62" s="2">
        <v>9.5880878683106435E-2</v>
      </c>
      <c r="C62" s="2">
        <v>-8.3673763996958538E-3</v>
      </c>
      <c r="D62" s="2">
        <v>1</v>
      </c>
      <c r="E62" s="2">
        <f>C62*D62</f>
        <v>-8.3673763996958538E-3</v>
      </c>
    </row>
    <row r="63" spans="1:5" x14ac:dyDescent="0.25">
      <c r="A63" s="2">
        <v>62</v>
      </c>
      <c r="B63" s="2">
        <v>6.0944159641502467E-2</v>
      </c>
      <c r="C63" s="2">
        <v>-2.1192946916720093E-2</v>
      </c>
      <c r="D63" s="2">
        <v>1</v>
      </c>
      <c r="E63" s="2">
        <f>C63*D63</f>
        <v>-2.1192946916720093E-2</v>
      </c>
    </row>
    <row r="64" spans="1:5" x14ac:dyDescent="0.25">
      <c r="A64" s="2">
        <v>63</v>
      </c>
      <c r="B64" s="2">
        <v>-3.172571954331898E-2</v>
      </c>
      <c r="C64" s="2">
        <v>1.0874937180571909E-2</v>
      </c>
      <c r="D64" s="2">
        <v>0</v>
      </c>
      <c r="E64" s="2">
        <f>C64*D64</f>
        <v>0</v>
      </c>
    </row>
    <row r="65" spans="1:5" x14ac:dyDescent="0.25">
      <c r="A65" s="2">
        <v>64</v>
      </c>
      <c r="B65" s="2">
        <v>-0.13682012110897035</v>
      </c>
      <c r="C65" s="2">
        <v>-7.4471532807366724E-3</v>
      </c>
      <c r="D65" s="2">
        <v>1</v>
      </c>
      <c r="E65" s="2">
        <f>C65*D65</f>
        <v>-7.4471532807366724E-3</v>
      </c>
    </row>
    <row r="66" spans="1:5" x14ac:dyDescent="0.25">
      <c r="A66" s="2">
        <v>65</v>
      </c>
      <c r="B66" s="2">
        <v>0.11424787106319768</v>
      </c>
      <c r="C66" s="2">
        <v>-6.1126673876356679E-3</v>
      </c>
      <c r="D66" s="2">
        <v>1</v>
      </c>
      <c r="E66" s="2">
        <f>C66*D66</f>
        <v>-6.1126673876356679E-3</v>
      </c>
    </row>
    <row r="67" spans="1:5" x14ac:dyDescent="0.25">
      <c r="A67" s="2">
        <v>66</v>
      </c>
      <c r="B67" s="2">
        <v>-0.13775341286031664</v>
      </c>
      <c r="C67" s="2">
        <v>1.5420405916109705E-2</v>
      </c>
      <c r="D67" s="2">
        <v>0</v>
      </c>
      <c r="E67" s="2">
        <f>C67*D67</f>
        <v>0</v>
      </c>
    </row>
    <row r="68" spans="1:5" x14ac:dyDescent="0.25">
      <c r="A68" s="2">
        <v>67</v>
      </c>
      <c r="B68" s="2">
        <v>7.4902448068349836E-2</v>
      </c>
      <c r="C68" s="2">
        <v>1.0172008283130042E-2</v>
      </c>
      <c r="D68" s="2">
        <v>0</v>
      </c>
      <c r="E68" s="2">
        <f>C68*D68</f>
        <v>0</v>
      </c>
    </row>
    <row r="69" spans="1:5" x14ac:dyDescent="0.25">
      <c r="A69" s="2">
        <v>68</v>
      </c>
      <c r="B69" s="2">
        <v>0.12027176383358673</v>
      </c>
      <c r="C69" s="2">
        <v>-5.5934363689640774E-3</v>
      </c>
      <c r="D69" s="2">
        <v>1</v>
      </c>
      <c r="E69" s="2">
        <f>C69*D69</f>
        <v>-5.5934363689640774E-3</v>
      </c>
    </row>
    <row r="70" spans="1:5" x14ac:dyDescent="0.25">
      <c r="A70" s="2">
        <v>69</v>
      </c>
      <c r="B70" s="2">
        <v>-0.15696008068754411</v>
      </c>
      <c r="C70" s="2">
        <v>1.4789787564605552E-3</v>
      </c>
      <c r="D70" s="2">
        <v>0</v>
      </c>
      <c r="E70" s="2">
        <f>C70*D70</f>
        <v>0</v>
      </c>
    </row>
    <row r="71" spans="1:5" x14ac:dyDescent="0.25">
      <c r="A71" s="2">
        <v>70</v>
      </c>
      <c r="B71" s="2">
        <v>-3.0845225149496301E-2</v>
      </c>
      <c r="C71" s="2">
        <v>-1.9399164500109534E-2</v>
      </c>
      <c r="D71" s="2">
        <v>1</v>
      </c>
      <c r="E71" s="2">
        <f>C71*D71</f>
        <v>-1.9399164500109534E-2</v>
      </c>
    </row>
    <row r="72" spans="1:5" x14ac:dyDescent="0.25">
      <c r="A72" s="2">
        <v>71</v>
      </c>
      <c r="B72" s="2">
        <v>5.2216783919347878E-2</v>
      </c>
      <c r="C72" s="2">
        <v>-5.4374512596379451E-3</v>
      </c>
      <c r="D72" s="2">
        <v>1</v>
      </c>
      <c r="E72" s="2">
        <f>C72*D72</f>
        <v>-5.4374512596379451E-3</v>
      </c>
    </row>
    <row r="73" spans="1:5" x14ac:dyDescent="0.25">
      <c r="A73" s="2">
        <v>72</v>
      </c>
      <c r="B73" s="2">
        <v>4.4316147990749004E-3</v>
      </c>
      <c r="C73" s="2">
        <v>3.5914998912170142E-2</v>
      </c>
      <c r="D73" s="2">
        <v>0</v>
      </c>
      <c r="E73" s="2">
        <f>C73*D73</f>
        <v>0</v>
      </c>
    </row>
    <row r="74" spans="1:5" x14ac:dyDescent="0.25">
      <c r="A74" s="2">
        <v>73</v>
      </c>
      <c r="B74" s="2">
        <v>6.6574434899493926E-2</v>
      </c>
      <c r="C74" s="2">
        <v>-4.8484172575863843E-3</v>
      </c>
      <c r="D74" s="2">
        <v>1</v>
      </c>
      <c r="E74" s="2">
        <f>C74*D74</f>
        <v>-4.8484172575863843E-3</v>
      </c>
    </row>
    <row r="75" spans="1:5" x14ac:dyDescent="0.25">
      <c r="A75" s="2">
        <v>74</v>
      </c>
      <c r="B75" s="2">
        <v>3.9364892499556062E-3</v>
      </c>
      <c r="C75" s="2">
        <v>6.7154399177894921E-3</v>
      </c>
      <c r="D75" s="2">
        <v>0</v>
      </c>
      <c r="E75" s="2">
        <f>C75*D75</f>
        <v>0</v>
      </c>
    </row>
    <row r="76" spans="1:5" x14ac:dyDescent="0.25">
      <c r="A76" s="2">
        <v>75</v>
      </c>
      <c r="B76" s="2">
        <v>-8.4150540735348278E-2</v>
      </c>
      <c r="C76" s="2">
        <v>-2.8035185746017348E-3</v>
      </c>
      <c r="D76" s="2">
        <v>1</v>
      </c>
      <c r="E76" s="2">
        <f>C76*D76</f>
        <v>-2.8035185746017348E-3</v>
      </c>
    </row>
    <row r="77" spans="1:5" x14ac:dyDescent="0.25">
      <c r="A77" s="2">
        <v>76</v>
      </c>
      <c r="B77" s="2">
        <v>2.8416313525035108E-2</v>
      </c>
      <c r="C77" s="2">
        <v>1.1177426732708353E-2</v>
      </c>
      <c r="D77" s="2">
        <v>0</v>
      </c>
      <c r="E77" s="2">
        <f>C77*D77</f>
        <v>0</v>
      </c>
    </row>
    <row r="78" spans="1:5" x14ac:dyDescent="0.25">
      <c r="A78" s="2">
        <v>77</v>
      </c>
      <c r="B78" s="2">
        <v>2.190819250011599E-2</v>
      </c>
      <c r="C78" s="2">
        <v>4.1272210344366631E-3</v>
      </c>
      <c r="D78" s="2">
        <v>0</v>
      </c>
      <c r="E78" s="2">
        <f>C78*D78</f>
        <v>0</v>
      </c>
    </row>
    <row r="79" spans="1:5" x14ac:dyDescent="0.25">
      <c r="A79" s="2">
        <v>78</v>
      </c>
      <c r="B79" s="2">
        <v>0.16565277759038391</v>
      </c>
      <c r="C79" s="2">
        <v>4.9151378152876533E-3</v>
      </c>
      <c r="D79" s="2">
        <v>0</v>
      </c>
      <c r="E79" s="2">
        <f>C79*D79</f>
        <v>0</v>
      </c>
    </row>
    <row r="80" spans="1:5" x14ac:dyDescent="0.25">
      <c r="A80" s="2">
        <v>79</v>
      </c>
      <c r="B80" s="2">
        <v>-8.9490258444374304E-2</v>
      </c>
      <c r="C80" s="2">
        <v>-3.058323200562045E-2</v>
      </c>
      <c r="D80" s="2">
        <v>1</v>
      </c>
      <c r="E80" s="2">
        <f>C80*D80</f>
        <v>-3.058323200562045E-2</v>
      </c>
    </row>
    <row r="81" spans="1:5" x14ac:dyDescent="0.25">
      <c r="A81" s="2">
        <v>80</v>
      </c>
      <c r="B81" s="2">
        <v>-6.4711530463347058E-2</v>
      </c>
      <c r="C81" s="2">
        <v>-1.6100759911792089E-2</v>
      </c>
      <c r="D81" s="2">
        <v>1</v>
      </c>
      <c r="E81" s="2">
        <f>C81*D81</f>
        <v>-1.6100759911792089E-2</v>
      </c>
    </row>
    <row r="82" spans="1:5" x14ac:dyDescent="0.25">
      <c r="A82" s="2">
        <v>81</v>
      </c>
      <c r="B82" s="2">
        <v>9.7447839060572111E-2</v>
      </c>
      <c r="C82" s="2">
        <v>-6.1357150005309316E-4</v>
      </c>
      <c r="D82" s="2">
        <v>1</v>
      </c>
      <c r="E82" s="2">
        <f>C82*D82</f>
        <v>-6.1357150005309316E-4</v>
      </c>
    </row>
    <row r="83" spans="1:5" x14ac:dyDescent="0.25">
      <c r="A83" s="2">
        <v>82</v>
      </c>
      <c r="B83" s="2">
        <v>-2.6902643537486257E-2</v>
      </c>
      <c r="C83" s="2">
        <v>-1.8423361133500273E-2</v>
      </c>
      <c r="D83" s="2">
        <v>1</v>
      </c>
      <c r="E83" s="2">
        <f>C83*D83</f>
        <v>-1.8423361133500273E-2</v>
      </c>
    </row>
    <row r="84" spans="1:5" x14ac:dyDescent="0.25">
      <c r="A84" s="2">
        <v>83</v>
      </c>
      <c r="B84" s="2">
        <v>6.2075568793782216E-3</v>
      </c>
      <c r="C84" s="2">
        <v>-1.685003009464343E-3</v>
      </c>
      <c r="D84" s="2">
        <v>1</v>
      </c>
      <c r="E84" s="2">
        <f>C84*D84</f>
        <v>-1.685003009464343E-3</v>
      </c>
    </row>
    <row r="85" spans="1:5" x14ac:dyDescent="0.25">
      <c r="A85" s="2">
        <v>84</v>
      </c>
      <c r="B85" s="2">
        <v>-7.1227075997819522E-2</v>
      </c>
      <c r="C85" s="2">
        <v>1.5788513675181158E-2</v>
      </c>
      <c r="D85" s="2">
        <v>0</v>
      </c>
      <c r="E85" s="2">
        <f>C85*D85</f>
        <v>0</v>
      </c>
    </row>
    <row r="86" spans="1:5" x14ac:dyDescent="0.25">
      <c r="A86" s="2">
        <v>85</v>
      </c>
      <c r="B86" s="2">
        <v>-4.1410397366139717E-2</v>
      </c>
      <c r="C86" s="2">
        <v>1.2380795769043501E-2</v>
      </c>
      <c r="D86" s="2">
        <v>0</v>
      </c>
      <c r="E86" s="2">
        <f>C86*D86</f>
        <v>0</v>
      </c>
    </row>
    <row r="87" spans="1:5" x14ac:dyDescent="0.25">
      <c r="A87" s="2">
        <v>86</v>
      </c>
      <c r="B87" s="2">
        <v>8.5179616714788006E-2</v>
      </c>
      <c r="C87" s="2">
        <v>4.5719954654586809E-3</v>
      </c>
      <c r="D87" s="2">
        <v>0</v>
      </c>
      <c r="E87" s="2">
        <f>C87*D87</f>
        <v>0</v>
      </c>
    </row>
    <row r="88" spans="1:5" x14ac:dyDescent="0.25">
      <c r="A88" s="2">
        <v>87</v>
      </c>
      <c r="B88" s="2">
        <v>-8.6154902285005941E-2</v>
      </c>
      <c r="C88" s="2">
        <v>-5.7791620254147935E-3</v>
      </c>
      <c r="D88" s="2">
        <v>1</v>
      </c>
      <c r="E88" s="2">
        <f>C88*D88</f>
        <v>-5.7791620254147935E-3</v>
      </c>
    </row>
    <row r="89" spans="1:5" x14ac:dyDescent="0.25">
      <c r="A89" s="2">
        <v>88</v>
      </c>
      <c r="B89" s="2">
        <v>2.834593170855261E-2</v>
      </c>
      <c r="C89" s="2">
        <v>1.0229665204523711E-2</v>
      </c>
      <c r="D89" s="2">
        <v>0</v>
      </c>
      <c r="E89" s="2">
        <f>C89*D89</f>
        <v>0</v>
      </c>
    </row>
    <row r="90" spans="1:5" x14ac:dyDescent="0.25">
      <c r="A90" s="2">
        <v>89</v>
      </c>
      <c r="B90" s="2">
        <v>0.11335191976382805</v>
      </c>
      <c r="C90" s="2">
        <v>1.8410175395734748E-3</v>
      </c>
      <c r="D90" s="2">
        <v>0</v>
      </c>
      <c r="E90" s="2">
        <f>C90*D90</f>
        <v>0</v>
      </c>
    </row>
    <row r="91" spans="1:5" x14ac:dyDescent="0.25">
      <c r="A91" s="2">
        <v>90</v>
      </c>
      <c r="B91" s="2">
        <v>-9.5257431112812943E-2</v>
      </c>
      <c r="C91" s="2">
        <v>1.4672369671753103E-3</v>
      </c>
      <c r="D91" s="2">
        <v>0</v>
      </c>
      <c r="E91" s="2">
        <f>C91*D91</f>
        <v>0</v>
      </c>
    </row>
    <row r="92" spans="1:5" x14ac:dyDescent="0.25">
      <c r="A92" s="2">
        <v>91</v>
      </c>
      <c r="B92" s="2">
        <v>7.6541149881416484E-2</v>
      </c>
      <c r="C92" s="2">
        <v>-2.7043543654601876E-2</v>
      </c>
      <c r="D92" s="2">
        <v>1</v>
      </c>
      <c r="E92" s="2">
        <f>C92*D92</f>
        <v>-2.7043543654601876E-2</v>
      </c>
    </row>
    <row r="93" spans="1:5" x14ac:dyDescent="0.25">
      <c r="A93" s="2">
        <v>92</v>
      </c>
      <c r="B93" s="2">
        <v>-5.6648940165179192E-2</v>
      </c>
      <c r="C93" s="2">
        <v>1.7716280032106357E-2</v>
      </c>
      <c r="D93" s="2">
        <v>0</v>
      </c>
      <c r="E93" s="2">
        <f>C93*D93</f>
        <v>0</v>
      </c>
    </row>
    <row r="94" spans="1:5" x14ac:dyDescent="0.25">
      <c r="A94" s="2">
        <v>93</v>
      </c>
      <c r="B94" s="2">
        <v>4.3363096540561669E-3</v>
      </c>
      <c r="C94" s="2">
        <v>1.3409263983964526E-2</v>
      </c>
      <c r="D94" s="2">
        <v>0</v>
      </c>
      <c r="E94" s="2">
        <f>C94*D94</f>
        <v>0</v>
      </c>
    </row>
    <row r="95" spans="1:5" x14ac:dyDescent="0.25">
      <c r="A95" s="2">
        <v>94</v>
      </c>
      <c r="B95" s="2">
        <v>-8.5470706009712783E-3</v>
      </c>
      <c r="C95" s="2">
        <v>5.192606732387417E-3</v>
      </c>
      <c r="D95" s="2">
        <v>0</v>
      </c>
      <c r="E95" s="2">
        <f>C95*D95</f>
        <v>0</v>
      </c>
    </row>
    <row r="96" spans="1:5" x14ac:dyDescent="0.25">
      <c r="A96" s="2">
        <v>95</v>
      </c>
      <c r="B96" s="2">
        <v>0.11396938992679145</v>
      </c>
      <c r="C96" s="2">
        <v>-1.5763891809045784E-2</v>
      </c>
      <c r="D96" s="2">
        <v>1</v>
      </c>
      <c r="E96" s="2">
        <f>C96*D96</f>
        <v>-1.5763891809045784E-2</v>
      </c>
    </row>
    <row r="97" spans="1:5" x14ac:dyDescent="0.25">
      <c r="A97" s="2">
        <v>96</v>
      </c>
      <c r="B97" s="2">
        <v>-3.3267562540866456E-2</v>
      </c>
      <c r="C97" s="2">
        <v>2.0876096799682133E-2</v>
      </c>
      <c r="D97" s="2">
        <v>0</v>
      </c>
      <c r="E97" s="2">
        <f>C97*D97</f>
        <v>0</v>
      </c>
    </row>
    <row r="98" spans="1:5" x14ac:dyDescent="0.25">
      <c r="A98" s="2">
        <v>97</v>
      </c>
      <c r="B98" s="2">
        <v>-0.10758117595672091</v>
      </c>
      <c r="C98" s="2">
        <v>2.0605870660547618E-2</v>
      </c>
      <c r="D98" s="2">
        <v>0</v>
      </c>
      <c r="E98" s="2">
        <f>C98*D98</f>
        <v>0</v>
      </c>
    </row>
    <row r="99" spans="1:5" x14ac:dyDescent="0.25">
      <c r="A99" s="2">
        <v>98</v>
      </c>
      <c r="B99" s="2">
        <v>-1.1124674343174322E-2</v>
      </c>
      <c r="C99" s="2">
        <v>1.285791120684765E-2</v>
      </c>
      <c r="D99" s="2">
        <v>0</v>
      </c>
      <c r="E99" s="2">
        <f>C99*D99</f>
        <v>0</v>
      </c>
    </row>
    <row r="100" spans="1:5" x14ac:dyDescent="0.25">
      <c r="A100" s="2">
        <v>99</v>
      </c>
      <c r="B100" s="2">
        <v>8.4154049087144071E-3</v>
      </c>
      <c r="C100" s="2">
        <v>1.1060327050064463E-2</v>
      </c>
      <c r="D100" s="2">
        <v>0</v>
      </c>
      <c r="E100" s="2">
        <f>C100*D100</f>
        <v>0</v>
      </c>
    </row>
    <row r="101" spans="1:5" x14ac:dyDescent="0.25">
      <c r="A101" s="2">
        <v>100</v>
      </c>
      <c r="B101" s="2">
        <v>5.3140970999514335E-2</v>
      </c>
      <c r="C101" s="2">
        <v>2.7272441753663716E-2</v>
      </c>
      <c r="D101" s="2">
        <v>0</v>
      </c>
      <c r="E101" s="2">
        <f>C101*D101</f>
        <v>0</v>
      </c>
    </row>
    <row r="102" spans="1:5" x14ac:dyDescent="0.25">
      <c r="A102" s="2">
        <v>101</v>
      </c>
      <c r="B102" s="2">
        <v>1.805568734659797E-2</v>
      </c>
      <c r="C102" s="2">
        <v>-1.2950159028100037E-2</v>
      </c>
      <c r="D102" s="2">
        <v>1</v>
      </c>
      <c r="E102" s="2">
        <f>C102*D102</f>
        <v>-1.2950159028100037E-2</v>
      </c>
    </row>
    <row r="103" spans="1:5" x14ac:dyDescent="0.25">
      <c r="A103" s="2">
        <v>102</v>
      </c>
      <c r="B103" s="2">
        <v>1.2430917582236614E-2</v>
      </c>
      <c r="C103" s="2">
        <v>-2.0541924296391401E-2</v>
      </c>
      <c r="D103" s="2">
        <v>1</v>
      </c>
      <c r="E103" s="2">
        <f>C103*D103</f>
        <v>-2.0541924296391401E-2</v>
      </c>
    </row>
    <row r="104" spans="1:5" x14ac:dyDescent="0.25">
      <c r="A104" s="2">
        <v>103</v>
      </c>
      <c r="B104" s="2">
        <v>-1.6447899806193936E-2</v>
      </c>
      <c r="C104" s="2">
        <v>3.5462960998062149E-3</v>
      </c>
      <c r="D104" s="2">
        <v>0</v>
      </c>
      <c r="E104" s="2">
        <f>C104*D104</f>
        <v>0</v>
      </c>
    </row>
    <row r="105" spans="1:5" x14ac:dyDescent="0.25">
      <c r="A105" s="2">
        <v>104</v>
      </c>
      <c r="B105" s="2">
        <v>3.5553759995574784E-3</v>
      </c>
      <c r="C105" s="2">
        <v>-1.3552029104801284E-2</v>
      </c>
      <c r="D105" s="2">
        <v>1</v>
      </c>
      <c r="E105" s="2">
        <f>C105*D105</f>
        <v>-1.3552029104801284E-2</v>
      </c>
    </row>
    <row r="106" spans="1:5" x14ac:dyDescent="0.25">
      <c r="A106" s="2">
        <v>105</v>
      </c>
      <c r="B106" s="2">
        <v>1.6167986230987943E-2</v>
      </c>
      <c r="C106" s="2">
        <v>-8.3115063766531841E-3</v>
      </c>
      <c r="D106" s="2">
        <v>1</v>
      </c>
      <c r="E106" s="2">
        <f>C106*D106</f>
        <v>-8.3115063766531841E-3</v>
      </c>
    </row>
    <row r="107" spans="1:5" x14ac:dyDescent="0.25">
      <c r="A107" s="2">
        <v>106</v>
      </c>
      <c r="B107" s="2">
        <v>-1.5552620230896956E-2</v>
      </c>
      <c r="C107" s="2">
        <v>2.0619058035472343E-2</v>
      </c>
      <c r="D107" s="2">
        <v>0</v>
      </c>
      <c r="E107" s="2">
        <f>C107*D107</f>
        <v>0</v>
      </c>
    </row>
    <row r="108" spans="1:5" x14ac:dyDescent="0.25">
      <c r="A108" s="2">
        <v>107</v>
      </c>
      <c r="B108" s="2">
        <v>-4.7211841608034731E-2</v>
      </c>
      <c r="C108" s="2">
        <v>7.7363067684485922E-3</v>
      </c>
      <c r="D108" s="2">
        <v>0</v>
      </c>
      <c r="E108" s="2">
        <f>C108*D108</f>
        <v>0</v>
      </c>
    </row>
    <row r="109" spans="1:5" x14ac:dyDescent="0.25">
      <c r="A109" s="2">
        <v>108</v>
      </c>
      <c r="B109" s="2">
        <v>1.3689356705667885E-3</v>
      </c>
      <c r="C109" s="2">
        <v>-1.1094528145507692E-2</v>
      </c>
      <c r="D109" s="2">
        <v>1</v>
      </c>
      <c r="E109" s="2">
        <f>C109*D109</f>
        <v>-1.1094528145507692E-2</v>
      </c>
    </row>
    <row r="110" spans="1:5" x14ac:dyDescent="0.25">
      <c r="A110" s="2">
        <v>109</v>
      </c>
      <c r="B110" s="2">
        <v>4.4919529653612927E-2</v>
      </c>
      <c r="C110" s="2">
        <v>-2.6647187399764211E-2</v>
      </c>
      <c r="D110" s="2">
        <v>1</v>
      </c>
      <c r="E110" s="2">
        <f>C110*D110</f>
        <v>-2.6647187399764211E-2</v>
      </c>
    </row>
    <row r="111" spans="1:5" x14ac:dyDescent="0.25">
      <c r="A111" s="2">
        <v>110</v>
      </c>
      <c r="B111" s="2">
        <v>2.4266900161028469E-2</v>
      </c>
      <c r="C111" s="2">
        <v>-4.9480582921155253E-3</v>
      </c>
      <c r="D111" s="2">
        <v>1</v>
      </c>
      <c r="E111" s="2">
        <f>C111*D111</f>
        <v>-4.9480582921155253E-3</v>
      </c>
    </row>
    <row r="112" spans="1:5" x14ac:dyDescent="0.25">
      <c r="A112" s="2">
        <v>111</v>
      </c>
      <c r="B112" s="2">
        <v>-4.0752132708912495E-2</v>
      </c>
      <c r="C112" s="2">
        <v>3.9455938967836127E-2</v>
      </c>
      <c r="D112" s="2">
        <v>0</v>
      </c>
      <c r="E112" s="2">
        <f>C112*D112</f>
        <v>0</v>
      </c>
    </row>
    <row r="113" spans="1:5" x14ac:dyDescent="0.25">
      <c r="A113" s="2">
        <v>112</v>
      </c>
      <c r="B113" s="2">
        <v>3.1326585798014464E-2</v>
      </c>
      <c r="C113" s="2">
        <v>-6.2112615824303262E-3</v>
      </c>
      <c r="D113" s="2">
        <v>1</v>
      </c>
      <c r="E113" s="2">
        <f>C113*D113</f>
        <v>-6.2112615824303262E-3</v>
      </c>
    </row>
    <row r="114" spans="1:5" x14ac:dyDescent="0.25">
      <c r="A114" s="2">
        <v>113</v>
      </c>
      <c r="B114" s="2">
        <v>-6.2985800960834509E-3</v>
      </c>
      <c r="C114" s="2">
        <v>6.7303229898409492E-3</v>
      </c>
      <c r="D114" s="2">
        <v>0</v>
      </c>
      <c r="E114" s="2">
        <f>C114*D114</f>
        <v>0</v>
      </c>
    </row>
    <row r="115" spans="1:5" x14ac:dyDescent="0.25">
      <c r="A115" s="2">
        <v>114</v>
      </c>
      <c r="B115" s="2">
        <v>5.2551399602580422E-3</v>
      </c>
      <c r="C115" s="2">
        <v>2.4569674042799134E-3</v>
      </c>
      <c r="D115" s="2">
        <v>0</v>
      </c>
      <c r="E115" s="2">
        <f>C115*D115</f>
        <v>0</v>
      </c>
    </row>
    <row r="116" spans="1:5" x14ac:dyDescent="0.25">
      <c r="A116" s="2">
        <v>115</v>
      </c>
      <c r="B116" s="2">
        <v>-8.4390202072791107E-3</v>
      </c>
      <c r="C116" s="2">
        <v>-1.3821563072675238E-2</v>
      </c>
      <c r="D116" s="2">
        <v>1</v>
      </c>
      <c r="E116" s="2">
        <f>C116*D116</f>
        <v>-1.3821563072675238E-2</v>
      </c>
    </row>
    <row r="117" spans="1:5" x14ac:dyDescent="0.25">
      <c r="A117" s="2">
        <v>116</v>
      </c>
      <c r="B117" s="2">
        <v>-6.9490398177930818E-2</v>
      </c>
      <c r="C117" s="2">
        <v>6.4742773800756676E-3</v>
      </c>
      <c r="D117" s="2">
        <v>0</v>
      </c>
      <c r="E117" s="2">
        <f>C117*D117</f>
        <v>0</v>
      </c>
    </row>
    <row r="118" spans="1:5" x14ac:dyDescent="0.25">
      <c r="A118" s="2">
        <v>117</v>
      </c>
      <c r="B118" s="2">
        <v>-1.656215690407296E-2</v>
      </c>
      <c r="C118" s="2">
        <v>-1.3135182378237319E-3</v>
      </c>
      <c r="D118" s="2">
        <v>1</v>
      </c>
      <c r="E118" s="2">
        <f>C118*D118</f>
        <v>-1.3135182378237319E-3</v>
      </c>
    </row>
    <row r="119" spans="1:5" x14ac:dyDescent="0.25">
      <c r="A119" s="2">
        <v>118</v>
      </c>
      <c r="B119" s="2">
        <v>3.6627531266990754E-2</v>
      </c>
      <c r="C119" s="2">
        <v>3.9936438562413442E-3</v>
      </c>
      <c r="D119" s="2">
        <v>0</v>
      </c>
      <c r="E119" s="2">
        <f>C119*D119</f>
        <v>0</v>
      </c>
    </row>
    <row r="120" spans="1:5" x14ac:dyDescent="0.25">
      <c r="A120" s="2">
        <v>119</v>
      </c>
      <c r="B120" s="2">
        <v>-5.0769039436236653E-2</v>
      </c>
      <c r="C120" s="2">
        <v>6.4970876977904152E-3</v>
      </c>
      <c r="D120" s="2">
        <v>0</v>
      </c>
      <c r="E120" s="2">
        <f>C120*D120</f>
        <v>0</v>
      </c>
    </row>
    <row r="121" spans="1:5" x14ac:dyDescent="0.25">
      <c r="A121" s="2">
        <v>120</v>
      </c>
      <c r="B121" s="2">
        <v>2.9630891003175747E-2</v>
      </c>
      <c r="C121" s="2">
        <v>-5.5308388204658556E-3</v>
      </c>
      <c r="D121" s="2">
        <v>1</v>
      </c>
      <c r="E121" s="2">
        <f>C121*D121</f>
        <v>-5.5308388204658556E-3</v>
      </c>
    </row>
    <row r="122" spans="1:5" x14ac:dyDescent="0.25">
      <c r="A122" s="2">
        <v>121</v>
      </c>
      <c r="B122" s="2">
        <v>6.7662266698371193E-2</v>
      </c>
      <c r="C122" s="2">
        <v>-3.8527378557638943E-2</v>
      </c>
      <c r="D122" s="2">
        <v>1</v>
      </c>
      <c r="E122" s="2">
        <f>C122*D122</f>
        <v>-3.8527378557638943E-2</v>
      </c>
    </row>
    <row r="123" spans="1:5" x14ac:dyDescent="0.25">
      <c r="A123" s="2">
        <v>122</v>
      </c>
      <c r="B123" s="2">
        <v>-5.2187789878986389E-2</v>
      </c>
      <c r="C123" s="2">
        <v>1.1434660397409552E-3</v>
      </c>
      <c r="D123" s="2">
        <v>0</v>
      </c>
      <c r="E123" s="2">
        <f>C123*D123</f>
        <v>0</v>
      </c>
    </row>
    <row r="124" spans="1:5" x14ac:dyDescent="0.25">
      <c r="A124" s="2">
        <v>123</v>
      </c>
      <c r="B124" s="2">
        <v>3.8018833684775051E-2</v>
      </c>
      <c r="C124" s="2">
        <v>-2.0458379157273852E-2</v>
      </c>
      <c r="D124" s="2">
        <v>1</v>
      </c>
      <c r="E124" s="2">
        <f>C124*D124</f>
        <v>-2.0458379157273852E-2</v>
      </c>
    </row>
    <row r="125" spans="1:5" x14ac:dyDescent="0.25">
      <c r="A125" s="2">
        <v>124</v>
      </c>
      <c r="B125" s="2">
        <v>7.4300289182449575E-2</v>
      </c>
      <c r="C125" s="2">
        <v>-2.6768663834570904E-2</v>
      </c>
      <c r="D125" s="2">
        <v>1</v>
      </c>
      <c r="E125" s="2">
        <f>C125*D125</f>
        <v>-2.6768663834570904E-2</v>
      </c>
    </row>
    <row r="126" spans="1:5" x14ac:dyDescent="0.25">
      <c r="A126" s="2">
        <v>125</v>
      </c>
      <c r="B126" s="2">
        <v>-3.1385122884307864E-2</v>
      </c>
      <c r="C126" s="2">
        <v>2.0638786513955854E-3</v>
      </c>
      <c r="D126" s="2">
        <v>0</v>
      </c>
      <c r="E126" s="2">
        <f>C126*D126</f>
        <v>0</v>
      </c>
    </row>
    <row r="127" spans="1:5" x14ac:dyDescent="0.25">
      <c r="A127" s="2">
        <v>126</v>
      </c>
      <c r="B127" s="2">
        <v>1.2437528943984104E-2</v>
      </c>
      <c r="C127" s="2">
        <v>4.4123312290090229E-3</v>
      </c>
      <c r="D127" s="2">
        <v>0</v>
      </c>
      <c r="E127" s="2">
        <f>C127*D127</f>
        <v>0</v>
      </c>
    </row>
    <row r="128" spans="1:5" x14ac:dyDescent="0.25">
      <c r="A128" s="2">
        <v>127</v>
      </c>
      <c r="B128" s="2">
        <v>3.0659319827002138E-2</v>
      </c>
      <c r="C128" s="2">
        <v>-3.3840099114362762E-3</v>
      </c>
      <c r="D128" s="2">
        <v>1</v>
      </c>
      <c r="E128" s="2">
        <f>C128*D128</f>
        <v>-3.3840099114362762E-3</v>
      </c>
    </row>
    <row r="129" spans="1:5" x14ac:dyDescent="0.25">
      <c r="A129" s="2">
        <v>128</v>
      </c>
      <c r="B129" s="2">
        <v>-3.3735468747705145E-2</v>
      </c>
      <c r="C129" s="2">
        <v>0</v>
      </c>
      <c r="D129" s="2">
        <v>1</v>
      </c>
      <c r="E129" s="2">
        <f>C129*D129</f>
        <v>0</v>
      </c>
    </row>
    <row r="130" spans="1:5" x14ac:dyDescent="0.25">
      <c r="A130" s="2">
        <v>129</v>
      </c>
      <c r="B130" s="2">
        <v>-4.6147447022093828E-2</v>
      </c>
      <c r="C130" s="2">
        <v>2.8586314426127687E-2</v>
      </c>
      <c r="D130" s="2">
        <v>0</v>
      </c>
      <c r="E130" s="2">
        <f>C130*D130</f>
        <v>0</v>
      </c>
    </row>
    <row r="131" spans="1:5" x14ac:dyDescent="0.25">
      <c r="A131" s="2">
        <v>130</v>
      </c>
      <c r="B131" s="2">
        <v>-8.0325113245479727E-3</v>
      </c>
      <c r="C131" s="2">
        <v>1.6546602186454835E-2</v>
      </c>
      <c r="D131" s="2">
        <v>0</v>
      </c>
      <c r="E131" s="2">
        <f>C131*D131</f>
        <v>0</v>
      </c>
    </row>
    <row r="132" spans="1:5" x14ac:dyDescent="0.25">
      <c r="A132" s="2">
        <v>131</v>
      </c>
      <c r="B132" s="2">
        <v>-3.3875453089580232E-2</v>
      </c>
      <c r="C132" s="2">
        <v>1.2493461376163388E-2</v>
      </c>
      <c r="D132" s="2">
        <v>0</v>
      </c>
      <c r="E132" s="2">
        <f>C132*D132</f>
        <v>0</v>
      </c>
    </row>
    <row r="133" spans="1:5" x14ac:dyDescent="0.25">
      <c r="A133" s="2">
        <v>132</v>
      </c>
      <c r="B133" s="2">
        <v>-3.0614330454999769E-2</v>
      </c>
      <c r="C133" s="2">
        <v>1.5628667331502196E-2</v>
      </c>
      <c r="D133" s="2">
        <v>0</v>
      </c>
      <c r="E133" s="2">
        <f>C133*D133</f>
        <v>0</v>
      </c>
    </row>
    <row r="134" spans="1:5" x14ac:dyDescent="0.25">
      <c r="A134" s="2">
        <v>133</v>
      </c>
      <c r="B134" s="2">
        <v>-1.4056064464461136E-2</v>
      </c>
      <c r="C134" s="2">
        <v>7.2802836922892531E-3</v>
      </c>
      <c r="D134" s="2">
        <v>0</v>
      </c>
      <c r="E134" s="2">
        <f>C134*D134</f>
        <v>0</v>
      </c>
    </row>
    <row r="135" spans="1:5" x14ac:dyDescent="0.25">
      <c r="A135" s="2">
        <v>134</v>
      </c>
      <c r="B135" s="2">
        <v>-3.9871512037692264E-2</v>
      </c>
      <c r="C135" s="2">
        <v>1.4839236669727982E-2</v>
      </c>
      <c r="D135" s="2">
        <v>0</v>
      </c>
      <c r="E135" s="2">
        <f>C135*D135</f>
        <v>0</v>
      </c>
    </row>
    <row r="136" spans="1:5" x14ac:dyDescent="0.25">
      <c r="A136" s="2">
        <v>135</v>
      </c>
      <c r="B136" s="2">
        <v>3.9871512037692278E-2</v>
      </c>
      <c r="C136" s="2">
        <v>6.7968362389108344E-3</v>
      </c>
      <c r="D136" s="2">
        <v>0</v>
      </c>
      <c r="E136" s="2">
        <f>C136*D136</f>
        <v>0</v>
      </c>
    </row>
    <row r="137" spans="1:5" x14ac:dyDescent="0.25">
      <c r="A137" s="2">
        <v>136</v>
      </c>
      <c r="B137" s="2">
        <v>-1.5907158912982028E-2</v>
      </c>
      <c r="C137" s="2">
        <v>-1.0171591986460933E-2</v>
      </c>
      <c r="D137" s="2">
        <v>1</v>
      </c>
      <c r="E137" s="2">
        <f>C137*D137</f>
        <v>-1.0171591986460933E-2</v>
      </c>
    </row>
    <row r="138" spans="1:5" x14ac:dyDescent="0.25">
      <c r="A138" s="2">
        <v>137</v>
      </c>
      <c r="B138" s="2">
        <v>4.716366517377087E-3</v>
      </c>
      <c r="C138" s="2">
        <v>2.5560770928997184E-4</v>
      </c>
      <c r="D138" s="2">
        <v>0</v>
      </c>
      <c r="E138" s="2">
        <f>C138*D138</f>
        <v>0</v>
      </c>
    </row>
    <row r="139" spans="1:5" x14ac:dyDescent="0.25">
      <c r="A139" s="2">
        <v>138</v>
      </c>
      <c r="B139" s="2">
        <v>2.3954037970728086E-2</v>
      </c>
      <c r="C139" s="2">
        <v>-1.1514310819335091E-3</v>
      </c>
      <c r="D139" s="2">
        <v>1</v>
      </c>
      <c r="E139" s="2">
        <f>C139*D139</f>
        <v>-1.1514310819335091E-3</v>
      </c>
    </row>
    <row r="140" spans="1:5" x14ac:dyDescent="0.25">
      <c r="A140" s="2">
        <v>139</v>
      </c>
      <c r="B140" s="2">
        <v>0</v>
      </c>
      <c r="C140" s="2">
        <v>1.8803518866052991E-2</v>
      </c>
      <c r="D140" s="2">
        <v>0</v>
      </c>
      <c r="E140" s="2">
        <f>C140*D140</f>
        <v>0</v>
      </c>
    </row>
    <row r="141" spans="1:5" x14ac:dyDescent="0.25">
      <c r="A141" s="2">
        <v>140</v>
      </c>
      <c r="B141" s="2">
        <v>9.1510861872529884E-3</v>
      </c>
      <c r="C141" s="2">
        <v>1.7141507026953537E-3</v>
      </c>
      <c r="D141" s="2">
        <v>0</v>
      </c>
      <c r="E141" s="2">
        <f>C141*D141</f>
        <v>0</v>
      </c>
    </row>
    <row r="142" spans="1:5" x14ac:dyDescent="0.25">
      <c r="A142" s="2">
        <v>141</v>
      </c>
      <c r="B142" s="2">
        <v>4.9903101239578147E-2</v>
      </c>
      <c r="C142" s="2">
        <v>-1.1955221188801993E-2</v>
      </c>
      <c r="D142" s="2">
        <v>1</v>
      </c>
      <c r="E142" s="2">
        <f>C142*D142</f>
        <v>-1.1955221188801993E-2</v>
      </c>
    </row>
    <row r="143" spans="1:5" x14ac:dyDescent="0.25">
      <c r="A143" s="2">
        <v>142</v>
      </c>
      <c r="B143" s="2">
        <v>-9.3014208963398872E-3</v>
      </c>
      <c r="C143" s="2">
        <v>-2.3352042641208437E-2</v>
      </c>
      <c r="D143" s="2">
        <v>1</v>
      </c>
      <c r="E143" s="2">
        <f>C143*D143</f>
        <v>-2.3352042641208437E-2</v>
      </c>
    </row>
    <row r="144" spans="1:5" x14ac:dyDescent="0.25">
      <c r="A144" s="2">
        <v>143</v>
      </c>
      <c r="B144" s="2">
        <v>-1.6301609896373054E-2</v>
      </c>
      <c r="C144" s="2">
        <v>-1.4076978491682702E-2</v>
      </c>
      <c r="D144" s="2">
        <v>1</v>
      </c>
      <c r="E144" s="2">
        <f>C144*D144</f>
        <v>-1.4076978491682702E-2</v>
      </c>
    </row>
    <row r="145" spans="1:5" x14ac:dyDescent="0.25">
      <c r="A145" s="2">
        <v>144</v>
      </c>
      <c r="B145" s="2">
        <v>-8.5251534582208216E-2</v>
      </c>
      <c r="C145" s="2">
        <v>3.5729956398359165E-2</v>
      </c>
      <c r="D145" s="2">
        <v>0</v>
      </c>
      <c r="E145" s="2">
        <f>C145*D145</f>
        <v>0</v>
      </c>
    </row>
    <row r="146" spans="1:5" x14ac:dyDescent="0.25">
      <c r="A146" s="2">
        <v>145</v>
      </c>
      <c r="B146" s="2">
        <v>3.1147239549135872E-3</v>
      </c>
      <c r="C146" s="2">
        <v>5.6714095938767786E-4</v>
      </c>
      <c r="D146" s="2">
        <v>0</v>
      </c>
      <c r="E146" s="2">
        <f>C146*D146</f>
        <v>0</v>
      </c>
    </row>
    <row r="147" spans="1:5" x14ac:dyDescent="0.25">
      <c r="A147" s="2">
        <v>146</v>
      </c>
      <c r="B147" s="2">
        <v>2.1396155221456895E-2</v>
      </c>
      <c r="C147" s="2">
        <v>-1.6688436572160407E-2</v>
      </c>
      <c r="D147" s="2">
        <v>1</v>
      </c>
      <c r="E147" s="2">
        <f>C147*D147</f>
        <v>-1.6688436572160407E-2</v>
      </c>
    </row>
    <row r="148" spans="1:5" x14ac:dyDescent="0.25">
      <c r="A148" s="2">
        <v>147</v>
      </c>
      <c r="B148" s="2">
        <v>-1.2994820454666536E-2</v>
      </c>
      <c r="C148" s="2">
        <v>-1.4661728805526863E-3</v>
      </c>
      <c r="D148" s="2">
        <v>1</v>
      </c>
      <c r="E148" s="2">
        <f>C148*D148</f>
        <v>-1.4661728805526863E-3</v>
      </c>
    </row>
    <row r="149" spans="1:5" x14ac:dyDescent="0.25">
      <c r="A149" s="2">
        <v>148</v>
      </c>
      <c r="B149" s="2">
        <v>8.3221223849364839E-2</v>
      </c>
      <c r="C149" s="2">
        <v>-6.7801647952570225E-3</v>
      </c>
      <c r="D149" s="2">
        <v>1</v>
      </c>
      <c r="E149" s="2">
        <f>C149*D149</f>
        <v>-6.7801647952570225E-3</v>
      </c>
    </row>
    <row r="150" spans="1:5" x14ac:dyDescent="0.25">
      <c r="A150" s="2">
        <v>149</v>
      </c>
      <c r="B150" s="2">
        <v>-2.1994293706167827E-2</v>
      </c>
      <c r="C150" s="2">
        <v>9.5026647645056871E-3</v>
      </c>
      <c r="D150" s="2">
        <v>0</v>
      </c>
      <c r="E150" s="2">
        <f>C150*D150</f>
        <v>0</v>
      </c>
    </row>
    <row r="151" spans="1:5" x14ac:dyDescent="0.25">
      <c r="A151" s="2">
        <v>150</v>
      </c>
      <c r="B151" s="2">
        <v>-2.6152718601488156E-2</v>
      </c>
      <c r="C151" s="2">
        <v>1.4963693294194608E-2</v>
      </c>
      <c r="D151" s="2">
        <v>0</v>
      </c>
      <c r="E151" s="2">
        <f>C151*D151</f>
        <v>0</v>
      </c>
    </row>
    <row r="152" spans="1:5" x14ac:dyDescent="0.25">
      <c r="A152" s="2">
        <v>151</v>
      </c>
      <c r="B152" s="2">
        <v>2.3678099473632738E-2</v>
      </c>
      <c r="C152" s="2">
        <v>9.4883408573465892E-3</v>
      </c>
      <c r="D152" s="2">
        <v>0</v>
      </c>
      <c r="E152" s="2">
        <f>C152*D152</f>
        <v>0</v>
      </c>
    </row>
    <row r="153" spans="1:5" x14ac:dyDescent="0.25">
      <c r="A153" s="2">
        <v>152</v>
      </c>
      <c r="B153" s="2">
        <v>2.2453621598697682E-2</v>
      </c>
      <c r="C153" s="2">
        <v>1.7956379789097317E-2</v>
      </c>
      <c r="D153" s="2">
        <v>0</v>
      </c>
      <c r="E153" s="2">
        <f>C153*D153</f>
        <v>0</v>
      </c>
    </row>
    <row r="154" spans="1:5" x14ac:dyDescent="0.25">
      <c r="A154" s="2">
        <v>153</v>
      </c>
      <c r="B154" s="2">
        <v>5.6858772812953253E-3</v>
      </c>
      <c r="C154" s="2">
        <v>9.0308576627945551E-3</v>
      </c>
      <c r="D154" s="2">
        <v>0</v>
      </c>
      <c r="E154" s="2">
        <f>C154*D154</f>
        <v>0</v>
      </c>
    </row>
    <row r="155" spans="1:5" x14ac:dyDescent="0.25">
      <c r="A155" s="2">
        <v>154</v>
      </c>
      <c r="B155" s="2">
        <v>-1.1276638280910432E-2</v>
      </c>
      <c r="C155" s="2">
        <v>1.0112468460261859E-2</v>
      </c>
      <c r="D155" s="2">
        <v>0</v>
      </c>
      <c r="E155" s="2">
        <f>C155*D155</f>
        <v>0</v>
      </c>
    </row>
    <row r="156" spans="1:5" x14ac:dyDescent="0.25">
      <c r="A156" s="2">
        <v>155</v>
      </c>
      <c r="B156" s="2">
        <v>-4.7332845389804631E-2</v>
      </c>
      <c r="C156" s="2">
        <v>-1.3892053453836069E-2</v>
      </c>
      <c r="D156" s="2">
        <v>1</v>
      </c>
      <c r="E156" s="2">
        <f>C156*D156</f>
        <v>-1.3892053453836069E-2</v>
      </c>
    </row>
    <row r="157" spans="1:5" x14ac:dyDescent="0.25">
      <c r="A157" s="2">
        <v>156</v>
      </c>
      <c r="B157" s="2">
        <v>-1.4500383702375474E-2</v>
      </c>
      <c r="C157" s="2">
        <v>1.1992157875120023E-2</v>
      </c>
      <c r="D157" s="2">
        <v>0</v>
      </c>
      <c r="E157" s="2">
        <f>C157*D157</f>
        <v>0</v>
      </c>
    </row>
    <row r="158" spans="1:5" x14ac:dyDescent="0.25">
      <c r="A158" s="2">
        <v>157</v>
      </c>
      <c r="B158" s="2">
        <v>1.9792113877056493E-2</v>
      </c>
      <c r="C158" s="2">
        <v>-3.1268854675745431E-3</v>
      </c>
      <c r="D158" s="2">
        <v>1</v>
      </c>
      <c r="E158" s="2">
        <f>C158*D158</f>
        <v>-3.1268854675745431E-3</v>
      </c>
    </row>
    <row r="159" spans="1:5" x14ac:dyDescent="0.25">
      <c r="A159" s="2">
        <v>158</v>
      </c>
      <c r="B159" s="2">
        <v>2.2689454212346322E-2</v>
      </c>
      <c r="C159" s="2">
        <v>3.4850659843144237E-4</v>
      </c>
      <c r="D159" s="2">
        <v>0</v>
      </c>
      <c r="E159" s="2">
        <f>C159*D159</f>
        <v>0</v>
      </c>
    </row>
    <row r="160" spans="1:5" x14ac:dyDescent="0.25">
      <c r="A160" s="2">
        <v>159</v>
      </c>
      <c r="B160" s="2">
        <v>-6.1042808939505188E-3</v>
      </c>
      <c r="C160" s="2">
        <v>-1.3385759140760532E-2</v>
      </c>
      <c r="D160" s="2">
        <v>1</v>
      </c>
      <c r="E160" s="2">
        <f>C160*D160</f>
        <v>-1.3385759140760532E-2</v>
      </c>
    </row>
    <row r="161" spans="1:5" x14ac:dyDescent="0.25">
      <c r="A161" s="2">
        <v>160</v>
      </c>
      <c r="B161" s="2">
        <v>2.8345017779892564E-2</v>
      </c>
      <c r="C161" s="2">
        <v>4.1903503158718605E-4</v>
      </c>
      <c r="D161" s="2">
        <v>0</v>
      </c>
      <c r="E161" s="2">
        <f>C161*D161</f>
        <v>0</v>
      </c>
    </row>
    <row r="162" spans="1:5" x14ac:dyDescent="0.25">
      <c r="A162" s="2">
        <v>161</v>
      </c>
      <c r="B162" s="2">
        <v>-5.1554990231636996E-2</v>
      </c>
      <c r="C162" s="2">
        <v>8.7069150213046637E-3</v>
      </c>
      <c r="D162" s="2">
        <v>0</v>
      </c>
      <c r="E162" s="2">
        <f>C162*D162</f>
        <v>0</v>
      </c>
    </row>
    <row r="163" spans="1:5" x14ac:dyDescent="0.25">
      <c r="A163" s="2">
        <v>162</v>
      </c>
      <c r="B163" s="2">
        <v>1.1295681777084097E-2</v>
      </c>
      <c r="C163" s="2">
        <v>6.7496348338875094E-3</v>
      </c>
      <c r="D163" s="2">
        <v>0</v>
      </c>
      <c r="E163" s="2">
        <f>C163*D163</f>
        <v>0</v>
      </c>
    </row>
    <row r="164" spans="1:5" x14ac:dyDescent="0.25">
      <c r="A164" s="2">
        <v>163</v>
      </c>
      <c r="B164" s="2">
        <v>1.6947561206085319E-2</v>
      </c>
      <c r="C164" s="2">
        <v>-1.8277628643168443E-2</v>
      </c>
      <c r="D164" s="2">
        <v>1</v>
      </c>
      <c r="E164" s="2">
        <f>C164*D164</f>
        <v>-1.8277628643168443E-2</v>
      </c>
    </row>
    <row r="165" spans="1:5" x14ac:dyDescent="0.25">
      <c r="A165" s="2">
        <v>164</v>
      </c>
      <c r="B165" s="2">
        <v>7.8585097042687402E-2</v>
      </c>
      <c r="C165" s="2">
        <v>-3.3246883571246039E-3</v>
      </c>
      <c r="D165" s="2">
        <v>1</v>
      </c>
      <c r="E165" s="2">
        <f>C165*D165</f>
        <v>-3.3246883571246039E-3</v>
      </c>
    </row>
    <row r="166" spans="1:5" x14ac:dyDescent="0.25">
      <c r="A166" s="2">
        <v>165</v>
      </c>
      <c r="B166" s="2">
        <v>-9.3863362861489122E-2</v>
      </c>
      <c r="C166" s="2">
        <v>-4.2821037586888357E-2</v>
      </c>
      <c r="D166" s="2">
        <v>1</v>
      </c>
      <c r="E166" s="2">
        <f>C166*D166</f>
        <v>-4.2821037586888357E-2</v>
      </c>
    </row>
    <row r="167" spans="1:5" x14ac:dyDescent="0.25">
      <c r="A167" s="2">
        <v>166</v>
      </c>
      <c r="B167" s="2">
        <v>-1.5451585263276656E-2</v>
      </c>
      <c r="C167" s="2">
        <v>1.6620977787288434E-2</v>
      </c>
      <c r="D167" s="2">
        <v>0</v>
      </c>
      <c r="E167" s="2">
        <f>C167*D167</f>
        <v>0</v>
      </c>
    </row>
    <row r="168" spans="1:5" x14ac:dyDescent="0.25">
      <c r="A168" s="2">
        <v>167</v>
      </c>
      <c r="B168" s="2">
        <v>1.8403470761262208E-2</v>
      </c>
      <c r="C168" s="2">
        <v>1.2452870634877678E-2</v>
      </c>
      <c r="D168" s="2">
        <v>0</v>
      </c>
      <c r="E168" s="2">
        <f>C168*D168</f>
        <v>0</v>
      </c>
    </row>
    <row r="169" spans="1:5" x14ac:dyDescent="0.25">
      <c r="A169" s="2">
        <v>168</v>
      </c>
      <c r="B169" s="2">
        <v>-0.1160814671381515</v>
      </c>
      <c r="C169" s="2">
        <v>1.228839813446478E-2</v>
      </c>
      <c r="D169" s="2">
        <v>0</v>
      </c>
      <c r="E169" s="2">
        <f>C169*D169</f>
        <v>0</v>
      </c>
    </row>
    <row r="170" spans="1:5" x14ac:dyDescent="0.25">
      <c r="A170" s="2">
        <v>169</v>
      </c>
      <c r="B170" s="2">
        <v>2.5197078603181121E-2</v>
      </c>
      <c r="C170" s="2">
        <v>-1.1912762398292471E-2</v>
      </c>
      <c r="D170" s="2">
        <v>1</v>
      </c>
      <c r="E170" s="2">
        <f>C170*D170</f>
        <v>-1.1912762398292471E-2</v>
      </c>
    </row>
    <row r="171" spans="1:5" x14ac:dyDescent="0.25">
      <c r="A171" s="2">
        <v>170</v>
      </c>
      <c r="B171" s="2">
        <v>6.9704467775060976E-3</v>
      </c>
      <c r="C171" s="2">
        <v>6.0281044166613394E-3</v>
      </c>
      <c r="D171" s="2">
        <v>0</v>
      </c>
      <c r="E171" s="2">
        <f>C171*D171</f>
        <v>0</v>
      </c>
    </row>
    <row r="172" spans="1:5" x14ac:dyDescent="0.25">
      <c r="A172" s="2">
        <v>171</v>
      </c>
      <c r="B172" s="2">
        <v>6.7615449473099554E-2</v>
      </c>
      <c r="C172" s="2">
        <v>-9.1082655182337918E-3</v>
      </c>
      <c r="D172" s="2">
        <v>1</v>
      </c>
      <c r="E172" s="2">
        <f>C172*D172</f>
        <v>-9.1082655182337918E-3</v>
      </c>
    </row>
    <row r="173" spans="1:5" x14ac:dyDescent="0.25">
      <c r="A173" s="2">
        <v>172</v>
      </c>
      <c r="B173" s="2">
        <v>-4.6713034360683608E-2</v>
      </c>
      <c r="C173" s="2">
        <v>-1.3342327452947539E-3</v>
      </c>
      <c r="D173" s="2">
        <v>1</v>
      </c>
      <c r="E173" s="2">
        <f>C173*D173</f>
        <v>-1.3342327452947539E-3</v>
      </c>
    </row>
    <row r="174" spans="1:5" x14ac:dyDescent="0.25">
      <c r="A174" s="2">
        <v>173</v>
      </c>
      <c r="B174" s="2">
        <v>-1.7569363588517878E-2</v>
      </c>
      <c r="C174" s="2">
        <v>-7.0053285449659373E-4</v>
      </c>
      <c r="D174" s="2">
        <v>1</v>
      </c>
      <c r="E174" s="2">
        <f>C174*D174</f>
        <v>-7.0053285449659373E-4</v>
      </c>
    </row>
    <row r="175" spans="1:5" x14ac:dyDescent="0.25">
      <c r="A175" s="2">
        <v>174</v>
      </c>
      <c r="B175" s="2">
        <v>1.8842955357265292E-2</v>
      </c>
      <c r="C175" s="2">
        <v>5.095985791686965E-4</v>
      </c>
      <c r="D175" s="2">
        <v>0</v>
      </c>
      <c r="E175" s="2">
        <f>C175*D175</f>
        <v>0</v>
      </c>
    </row>
    <row r="176" spans="1:5" x14ac:dyDescent="0.25">
      <c r="A176" s="2">
        <v>175</v>
      </c>
      <c r="B176" s="2">
        <v>-2.3740228470968943E-2</v>
      </c>
      <c r="C176" s="2">
        <v>3.1816232993640272E-4</v>
      </c>
      <c r="D176" s="2">
        <v>0</v>
      </c>
      <c r="E176" s="2">
        <f>C176*D176</f>
        <v>0</v>
      </c>
    </row>
    <row r="177" spans="1:5" x14ac:dyDescent="0.25">
      <c r="A177" s="2">
        <v>176</v>
      </c>
      <c r="B177" s="2">
        <v>7.4869199795440905E-2</v>
      </c>
      <c r="C177" s="2">
        <v>-2.8080538969996304E-3</v>
      </c>
      <c r="D177" s="2">
        <v>1</v>
      </c>
      <c r="E177" s="2">
        <f>C177*D177</f>
        <v>-2.8080538969996304E-3</v>
      </c>
    </row>
    <row r="178" spans="1:5" x14ac:dyDescent="0.25">
      <c r="A178" s="2">
        <v>177</v>
      </c>
      <c r="B178" s="2">
        <v>1.8082841078233148E-2</v>
      </c>
      <c r="C178" s="2">
        <v>-7.0487402041453137E-4</v>
      </c>
      <c r="D178" s="2">
        <v>1</v>
      </c>
      <c r="E178" s="2">
        <f>C178*D178</f>
        <v>-7.0487402041453137E-4</v>
      </c>
    </row>
    <row r="179" spans="1:5" x14ac:dyDescent="0.25">
      <c r="A179" s="2">
        <v>178</v>
      </c>
      <c r="B179" s="2">
        <v>2.748619450794941E-2</v>
      </c>
      <c r="C179" s="2">
        <v>-1.9282205482886664E-3</v>
      </c>
      <c r="D179" s="2">
        <v>1</v>
      </c>
      <c r="E179" s="2">
        <f>C179*D179</f>
        <v>-1.9282205482886664E-3</v>
      </c>
    </row>
    <row r="180" spans="1:5" x14ac:dyDescent="0.25">
      <c r="A180" s="2">
        <v>179</v>
      </c>
      <c r="B180" s="2">
        <v>5.9516085932183396E-2</v>
      </c>
      <c r="C180" s="2">
        <v>-5.8010793327934916E-4</v>
      </c>
      <c r="D180" s="2">
        <v>1</v>
      </c>
      <c r="E180" s="2">
        <f>C180*D180</f>
        <v>-5.8010793327934916E-4</v>
      </c>
    </row>
    <row r="181" spans="1:5" x14ac:dyDescent="0.25">
      <c r="A181" s="2">
        <v>180</v>
      </c>
      <c r="B181" s="2">
        <v>-1.6301808258337366E-3</v>
      </c>
      <c r="C181" s="2">
        <v>3.1491580736475715E-3</v>
      </c>
      <c r="D181" s="2">
        <v>0</v>
      </c>
      <c r="E181" s="2">
        <f>C181*D181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4 - AZN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2023-11-02T14:26:13Z</dcterms:modified>
</cp:coreProperties>
</file>